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scheglmann\Desktop\"/>
    </mc:Choice>
  </mc:AlternateContent>
  <xr:revisionPtr revIDLastSave="0" documentId="8_{2AB1CC5B-F969-46C9-BD3C-C563FAD3E196}" xr6:coauthVersionLast="46" xr6:coauthVersionMax="46" xr10:uidLastSave="{00000000-0000-0000-0000-000000000000}"/>
  <bookViews>
    <workbookView xWindow="-108" yWindow="-108" windowWidth="23256" windowHeight="12576" xr2:uid="{61206E37-B66C-4B43-AF15-FB4E64E213AD}"/>
  </bookViews>
  <sheets>
    <sheet name="Tabelle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<sst xmlns="http://schemas.openxmlformats.org/spreadsheetml/2006/main" count="17" uniqueCount="17">
  <si>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Wartung von Geräten der Kollegen</t>
  </si>
  <si>
    <t>Administration des Verwaltungsnetzes</t>
  </si>
  <si>
    <t>Pflege der Homepage</t>
  </si>
  <si>
    <t>Meldung defekter Geräte an den IT-Dienstleister</t>
  </si>
  <si>
    <t>Reparatur defekter Geräte</t>
  </si>
  <si>
    <t>Bedienung der ASV</t>
  </si>
  <si>
    <t>Kommunikations mit dem SAT</t>
  </si>
  <si>
    <t>Filterreinigung bei Beamern</t>
  </si>
  <si>
    <t>mebis Benutzerverwaltung</t>
  </si>
  <si>
    <t>Wartung der Telefonanlage</t>
  </si>
  <si>
    <t>Haustechnik</t>
  </si>
  <si>
    <t>Elektrikertätigkeiten (z.B.: Kabel ziehen)</t>
  </si>
  <si>
    <t>Verwaltung von Medien</t>
  </si>
  <si>
    <t>Schulung des Kollegiums im Umgang mit der IT-Ausstattung</t>
  </si>
  <si>
    <t>trifft zu</t>
  </si>
  <si>
    <t>bin mir unsicher</t>
  </si>
  <si>
    <t>trifft nicht 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</si>
</sst>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5">
    <xf numFmtId="0" fontId="0" fillId="0" borderId="0" xfId="0"/>
    <xf numFmtId="0" fontId="1" fillId="2" borderId="0" xfId="1"/>
    <xf numFmtId="0" fontId="3" fillId="4" borderId="0" xfId="3"/>
    <xf numFmtId="0" fontId="2" fillId="3" borderId="0" xfId="2"/>
    <xf numFmtId="0" fontId="0" fillId="0" borderId="0" xfId="0" applyAlignment="1">
      <alignment horizontal="center" vertical="center"/>
    </xf>
  </cellXfs>
  <cellStyles count="4">
    <cellStyle name="Gut" xfId="1" builtinId="26"/>
    <cellStyle name="Neutral" xfId="3" builtinId="28"/>
    <cellStyle name="Schlecht" xfId="2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Aufgaben Systembetreuer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Tabelle1!$A$2:$A$15</c:f>
              <c:strCache>
                <c:ptCount val="14"/>
                <c:pt idx="0">
                  <c:v>Wartung von Geräten der Kollegen</c:v>
                </c:pt>
                <c:pt idx="1">
                  <c:v>Administration des Verwaltungsnetzes</c:v>
                </c:pt>
                <c:pt idx="2">
                  <c:v>Pflege der Homepage</c:v>
                </c:pt>
                <c:pt idx="3">
                  <c:v>Meldung defekter Geräte an den IT-Dienstleister</c:v>
                </c:pt>
                <c:pt idx="4">
                  <c:v>Reparatur defekter Geräte</c:v>
                </c:pt>
                <c:pt idx="5">
                  <c:v>Bedienung der ASV</c:v>
                </c:pt>
                <c:pt idx="6">
                  <c:v>Kommunikations mit dem SAT</c:v>
                </c:pt>
                <c:pt idx="7">
                  <c:v>Filterreinigung bei Beamern</c:v>
                </c:pt>
                <c:pt idx="8">
                  <c:v>mebis Benutzerverwaltung</c:v>
                </c:pt>
                <c:pt idx="9">
                  <c:v>Wartung der Telefonanlage</c:v>
                </c:pt>
                <c:pt idx="10">
                  <c:v>Haustechnik</c:v>
                </c:pt>
                <c:pt idx="11">
                  <c:v>Elektrikertätigkeiten (z.B.: Kabel ziehen)</c:v>
                </c:pt>
                <c:pt idx="12">
                  <c:v>Verwaltung von Medien</c:v>
                </c:pt>
                <c:pt idx="13">
                  <c:v>Schulung des Kollegiums im Umgang mit der IT-Ausstattung</c:v>
                </c:pt>
              </c:strCache>
            </c:strRef>
          </c:cat>
          <c:val>
            <c:numRef>
              <c:f>Tabelle1!$B$2:$B$15</c:f>
              <c:numCache>
                <c:formatCode>General</c:formatCode>
                <c:ptCount val="14"/>
                <c:pt idx="0">
                  <c:v>8</c:v>
                </c:pt>
                <c:pt idx="1">
                  <c:v>0</c:v>
                </c:pt>
                <c:pt idx="2">
                  <c:v>2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C-4918-81A8-5772EE2FE404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bin mir unsicher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Tabelle1!$A$2:$A$15</c:f>
              <c:strCache>
                <c:ptCount val="14"/>
                <c:pt idx="0">
                  <c:v>Wartung von Geräten der Kollegen</c:v>
                </c:pt>
                <c:pt idx="1">
                  <c:v>Administration des Verwaltungsnetzes</c:v>
                </c:pt>
                <c:pt idx="2">
                  <c:v>Pflege der Homepage</c:v>
                </c:pt>
                <c:pt idx="3">
                  <c:v>Meldung defekter Geräte an den IT-Dienstleister</c:v>
                </c:pt>
                <c:pt idx="4">
                  <c:v>Reparatur defekter Geräte</c:v>
                </c:pt>
                <c:pt idx="5">
                  <c:v>Bedienung der ASV</c:v>
                </c:pt>
                <c:pt idx="6">
                  <c:v>Kommunikations mit dem SAT</c:v>
                </c:pt>
                <c:pt idx="7">
                  <c:v>Filterreinigung bei Beamern</c:v>
                </c:pt>
                <c:pt idx="8">
                  <c:v>mebis Benutzerverwaltung</c:v>
                </c:pt>
                <c:pt idx="9">
                  <c:v>Wartung der Telefonanlage</c:v>
                </c:pt>
                <c:pt idx="10">
                  <c:v>Haustechnik</c:v>
                </c:pt>
                <c:pt idx="11">
                  <c:v>Elektrikertätigkeiten (z.B.: Kabel ziehen)</c:v>
                </c:pt>
                <c:pt idx="12">
                  <c:v>Verwaltung von Medien</c:v>
                </c:pt>
                <c:pt idx="13">
                  <c:v>Schulung des Kollegiums im Umgang mit der IT-Ausstattung</c:v>
                </c:pt>
              </c:strCache>
            </c:strRef>
          </c:cat>
          <c:val>
            <c:numRef>
              <c:f>Tabelle1!$C$2:$C$15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BC-4918-81A8-5772EE2FE404}"/>
            </c:ext>
          </c:extLst>
        </c:ser>
        <c:ser>
          <c:idx val="2"/>
          <c:order val="2"/>
          <c:tx>
            <c:strRef>
              <c:f>Tabelle1!$D$1</c:f>
              <c:strCache>
                <c:ptCount val="1"/>
                <c:pt idx="0">
                  <c:v>trifft nicht zu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Tabelle1!$A$2:$A$15</c:f>
              <c:strCache>
                <c:ptCount val="14"/>
                <c:pt idx="0">
                  <c:v>Wartung von Geräten der Kollegen</c:v>
                </c:pt>
                <c:pt idx="1">
                  <c:v>Administration des Verwaltungsnetzes</c:v>
                </c:pt>
                <c:pt idx="2">
                  <c:v>Pflege der Homepage</c:v>
                </c:pt>
                <c:pt idx="3">
                  <c:v>Meldung defekter Geräte an den IT-Dienstleister</c:v>
                </c:pt>
                <c:pt idx="4">
                  <c:v>Reparatur defekter Geräte</c:v>
                </c:pt>
                <c:pt idx="5">
                  <c:v>Bedienung der ASV</c:v>
                </c:pt>
                <c:pt idx="6">
                  <c:v>Kommunikations mit dem SAT</c:v>
                </c:pt>
                <c:pt idx="7">
                  <c:v>Filterreinigung bei Beamern</c:v>
                </c:pt>
                <c:pt idx="8">
                  <c:v>mebis Benutzerverwaltung</c:v>
                </c:pt>
                <c:pt idx="9">
                  <c:v>Wartung der Telefonanlage</c:v>
                </c:pt>
                <c:pt idx="10">
                  <c:v>Haustechnik</c:v>
                </c:pt>
                <c:pt idx="11">
                  <c:v>Elektrikertätigkeiten (z.B.: Kabel ziehen)</c:v>
                </c:pt>
                <c:pt idx="12">
                  <c:v>Verwaltung von Medien</c:v>
                </c:pt>
                <c:pt idx="13">
                  <c:v>Schulung des Kollegiums im Umgang mit der IT-Ausstattung</c:v>
                </c:pt>
              </c:strCache>
            </c:strRef>
          </c:cat>
          <c:val>
            <c:numRef>
              <c:f>Tabelle1!$D$2:$D$15</c:f>
              <c:numCache>
                <c:formatCode>General</c:formatCode>
                <c:ptCount val="14"/>
                <c:pt idx="0">
                  <c:v>1</c:v>
                </c:pt>
                <c:pt idx="1">
                  <c:v>10</c:v>
                </c:pt>
                <c:pt idx="2">
                  <c:v>8</c:v>
                </c:pt>
                <c:pt idx="3">
                  <c:v>0</c:v>
                </c:pt>
                <c:pt idx="4">
                  <c:v>6</c:v>
                </c:pt>
                <c:pt idx="5">
                  <c:v>5</c:v>
                </c:pt>
                <c:pt idx="6">
                  <c:v>2</c:v>
                </c:pt>
                <c:pt idx="7">
                  <c:v>5</c:v>
                </c:pt>
                <c:pt idx="8">
                  <c:v>7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4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BC-4918-81A8-5772EE2FE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5349712"/>
        <c:axId val="527531328"/>
      </c:barChart>
      <c:catAx>
        <c:axId val="525349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531328"/>
        <c:crosses val="autoZero"/>
        <c:auto val="1"/>
        <c:lblAlgn val="ctr"/>
        <c:lblOffset val="100"/>
        <c:noMultiLvlLbl val="0"/>
      </c:catAx>
      <c:valAx>
        <c:axId val="527531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534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304800</xdr:colOff>
      <xdr:row>8</xdr:row>
      <xdr:rowOff>121920</xdr:rowOff>
    </xdr:to>
    <xdr:sp macro="" textlink="">
      <xdr:nvSpPr>
        <xdr:cNvPr id="1025" name="AutoShape 1" descr="Auswertung - Abgrenzung der Aufgaben">
          <a:extLst>
            <a:ext uri="{FF2B5EF4-FFF2-40B4-BE49-F238E27FC236}">
              <a16:creationId xmlns:a16="http://schemas.microsoft.com/office/drawing/2014/main" id="{E9865FBB-9A76-4B8F-9F8F-D1385388421F}"/>
            </a:ext>
          </a:extLst>
        </xdr:cNvPr>
        <xdr:cNvSpPr>
          <a:spLocks noChangeAspect="1" noChangeArrowheads="1"/>
        </xdr:cNvSpPr>
      </xdr:nvSpPr>
      <xdr:spPr bwMode="auto">
        <a:xfrm>
          <a:off x="3962400" y="12801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198120</xdr:colOff>
      <xdr:row>15</xdr:row>
      <xdr:rowOff>72390</xdr:rowOff>
    </xdr:from>
    <xdr:to>
      <xdr:col>9</xdr:col>
      <xdr:colOff>289560</xdr:colOff>
      <xdr:row>42</xdr:row>
      <xdr:rowOff>53340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5491373-62F9-459E-BB0A-E701F1D732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A540E-D99D-4DB5-A01F-F5CA53A1CD65}">
  <dimension ref="A1:D15"/>
  <sheetViews>
    <sheetView tabSelected="1" topLeftCell="A10" zoomScale="115" zoomScaleNormal="115" workbookViewId="0">
      <selection activeCell="E13" sqref="E13"/>
    </sheetView>
  </sheetViews>
  <sheetFormatPr baseColWidth="10" defaultRowHeight="14.4" x14ac:dyDescent="0.3"/>
  <cols>
    <col min="1" max="1" width="49.21875" bestFit="1" customWidth="1"/>
    <col min="3" max="3" width="13.77734375" bestFit="1" customWidth="1"/>
  </cols>
  <sheetData>
    <row r="1" spans="1:4" x14ac:dyDescent="0.3">
      <c r="B1" s="1" t="s">
        <v>14</v>
      </c>
      <c r="C1" s="2" t="s">
        <v>15</v>
      </c>
      <c r="D1" s="3" t="s">
        <v>16</v>
      </c>
    </row>
    <row r="2" spans="1:4" x14ac:dyDescent="0.3">
      <c r="A2" t="s">
        <v>0</v>
      </c>
      <c r="B2" s="4">
        <v>8</v>
      </c>
      <c r="C2" s="4">
        <v>1</v>
      </c>
      <c r="D2" s="4">
        <v>1</v>
      </c>
    </row>
    <row r="3" spans="1:4" x14ac:dyDescent="0.3">
      <c r="A3" t="s">
        <v>1</v>
      </c>
      <c r="B3" s="4">
        <v>0</v>
      </c>
      <c r="C3" s="4">
        <v>0</v>
      </c>
      <c r="D3" s="4">
        <v>10</v>
      </c>
    </row>
    <row r="4" spans="1:4" x14ac:dyDescent="0.3">
      <c r="A4" t="s">
        <v>2</v>
      </c>
      <c r="B4" s="4">
        <v>2</v>
      </c>
      <c r="C4" s="4">
        <v>3</v>
      </c>
      <c r="D4" s="4">
        <v>8</v>
      </c>
    </row>
    <row r="5" spans="1:4" x14ac:dyDescent="0.3">
      <c r="A5" t="s">
        <v>3</v>
      </c>
      <c r="B5" s="4">
        <v>11</v>
      </c>
      <c r="C5" s="4">
        <v>1</v>
      </c>
      <c r="D5" s="4">
        <v>0</v>
      </c>
    </row>
    <row r="6" spans="1:4" x14ac:dyDescent="0.3">
      <c r="A6" t="s">
        <v>4</v>
      </c>
      <c r="B6" s="4">
        <v>0</v>
      </c>
      <c r="C6" s="4">
        <v>4</v>
      </c>
      <c r="D6" s="4">
        <v>6</v>
      </c>
    </row>
    <row r="7" spans="1:4" x14ac:dyDescent="0.3">
      <c r="A7" t="s">
        <v>5</v>
      </c>
      <c r="B7" s="4">
        <v>0</v>
      </c>
      <c r="C7" s="4">
        <v>3</v>
      </c>
      <c r="D7" s="4">
        <v>5</v>
      </c>
    </row>
    <row r="8" spans="1:4" x14ac:dyDescent="0.3">
      <c r="A8" t="s">
        <v>6</v>
      </c>
      <c r="B8" s="4">
        <v>8</v>
      </c>
      <c r="C8" s="4">
        <v>0</v>
      </c>
      <c r="D8" s="4">
        <v>2</v>
      </c>
    </row>
    <row r="9" spans="1:4" x14ac:dyDescent="0.3">
      <c r="A9" t="s">
        <v>7</v>
      </c>
      <c r="B9" s="4">
        <v>3</v>
      </c>
      <c r="C9" s="4">
        <v>2</v>
      </c>
      <c r="D9" s="4">
        <v>5</v>
      </c>
    </row>
    <row r="10" spans="1:4" x14ac:dyDescent="0.3">
      <c r="A10" t="s">
        <v>8</v>
      </c>
      <c r="B10" s="4">
        <v>2</v>
      </c>
      <c r="C10" s="4">
        <v>1</v>
      </c>
      <c r="D10" s="4">
        <v>7</v>
      </c>
    </row>
    <row r="11" spans="1:4" x14ac:dyDescent="0.3">
      <c r="A11" t="s">
        <v>9</v>
      </c>
      <c r="B11" s="4">
        <v>0</v>
      </c>
      <c r="C11" s="4">
        <v>1</v>
      </c>
      <c r="D11" s="4">
        <v>9</v>
      </c>
    </row>
    <row r="12" spans="1:4" x14ac:dyDescent="0.3">
      <c r="A12" t="s">
        <v>10</v>
      </c>
      <c r="B12" s="4">
        <v>0</v>
      </c>
      <c r="C12" s="4">
        <v>1</v>
      </c>
      <c r="D12" s="4">
        <v>9</v>
      </c>
    </row>
    <row r="13" spans="1:4" x14ac:dyDescent="0.3">
      <c r="A13" t="s">
        <v>11</v>
      </c>
      <c r="B13" s="4">
        <v>0</v>
      </c>
      <c r="C13" s="4">
        <v>0</v>
      </c>
      <c r="D13" s="4">
        <v>10</v>
      </c>
    </row>
    <row r="14" spans="1:4" x14ac:dyDescent="0.3">
      <c r="A14" t="s">
        <v>12</v>
      </c>
      <c r="B14" s="4">
        <v>4</v>
      </c>
      <c r="C14" s="4">
        <v>2</v>
      </c>
      <c r="D14" s="4">
        <v>4</v>
      </c>
    </row>
    <row r="15" spans="1:4" x14ac:dyDescent="0.3">
      <c r="A15" t="s">
        <v>13</v>
      </c>
      <c r="B15" s="4">
        <v>10</v>
      </c>
      <c r="C15" s="4">
        <v>0</v>
      </c>
      <c r="D15" s="4">
        <v>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Scheglmann</dc:creator>
  <cp:lastModifiedBy>Richard Scheglmann</cp:lastModifiedBy>
  <dcterms:created xsi:type="dcterms:W3CDTF">2021-10-11T08:02:42Z</dcterms:created>
  <dcterms:modified xsi:type="dcterms:W3CDTF">2021-10-11T08:16:40Z</dcterms:modified>
</cp:coreProperties>
</file>